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60"/>
  </bookViews>
  <sheets>
    <sheet name="Formulaire" sheetId="1" r:id="rId1"/>
    <sheet name="region" sheetId="8" state="hidden" r:id="rId2"/>
    <sheet name="catégories" sheetId="2" state="hidden" r:id="rId3"/>
    <sheet name="nom_ecole" sheetId="3" state="hidden" r:id="rId4"/>
    <sheet name="Course" sheetId="5" state="hidden" r:id="rId5"/>
    <sheet name="Club" sheetId="6" state="hidden" r:id="rId6"/>
    <sheet name="nom_club" sheetId="7" state="hidden" r:id="rId7"/>
    <sheet name="Participation Jx du Qc" sheetId="9" state="hidden" r:id="rId8"/>
  </sheets>
  <definedNames>
    <definedName name="Catégories">catégories!$A$2:$A$2000</definedName>
    <definedName name="Choix">Course!$A$2:$A$3</definedName>
    <definedName name="Club">Club!$A$2:$A$3</definedName>
    <definedName name="JxQc">'Participation Jx du Qc'!$A$1:$A$2</definedName>
    <definedName name="nom_club">nom_club!$A$2:$A$1048576</definedName>
    <definedName name="nom_école">nom_ecole!$A$2:$A$1093</definedName>
    <definedName name="Regions">region!$A$1:$A$7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Fondeurs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N si l'enfant ne fait pas parti d'un club
Choisir C si l'enfant fait partie d'un club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le nom du club si vous avez choisi C dans la case précédente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avec le menu déroulant pour la catégorie de l'enfant.
Bien regarder pour l'âge et le sexe de la catégorie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le nom de l'école de l'enfant avec le menu déroulant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 de remise: 
O = oui
N= non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Si vous  participez à la sélection des Jeux du Québec veuillez l'indiquer  avec un X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Inscrire le nom de votre région </t>
        </r>
      </text>
    </comment>
  </commentList>
</comments>
</file>

<file path=xl/sharedStrings.xml><?xml version="1.0" encoding="utf-8"?>
<sst xmlns="http://schemas.openxmlformats.org/spreadsheetml/2006/main" count="135" uniqueCount="129">
  <si>
    <t>Nom</t>
  </si>
  <si>
    <t>Prénom</t>
  </si>
  <si>
    <t>Club</t>
  </si>
  <si>
    <t>Catégorie</t>
  </si>
  <si>
    <t>Nom école</t>
  </si>
  <si>
    <t>N</t>
  </si>
  <si>
    <t>Académie Lafontaine primaire</t>
  </si>
  <si>
    <t>4 Vents</t>
  </si>
  <si>
    <t>Académie Lafontaine secondaire</t>
  </si>
  <si>
    <t>AN Morin</t>
  </si>
  <si>
    <t>Aux Couleurs du Savoir</t>
  </si>
  <si>
    <t>Bellefeuille
Cap Jeunesse</t>
  </si>
  <si>
    <t>Bouchard</t>
  </si>
  <si>
    <t>Cap Jeunesse</t>
  </si>
  <si>
    <t>Cégep St-Jérôme</t>
  </si>
  <si>
    <t>Champ-Fleuri</t>
  </si>
  <si>
    <t>Chante-au-Vent</t>
  </si>
  <si>
    <t>CVM Val-David</t>
  </si>
  <si>
    <t>De la Volière</t>
  </si>
  <si>
    <t>Défi</t>
  </si>
  <si>
    <t>Des Falaises</t>
  </si>
  <si>
    <t>Des Hautbois</t>
  </si>
  <si>
    <t>Des Hauteurs</t>
  </si>
  <si>
    <t>Des Hauts-Sommets</t>
  </si>
  <si>
    <t>Dubois</t>
  </si>
  <si>
    <t>Espresso Sports</t>
  </si>
  <si>
    <t>Fondeurs-Laurentides</t>
  </si>
  <si>
    <t>Frenette
Hautbois
Hauteurs</t>
  </si>
  <si>
    <t>Horizon Soleil</t>
  </si>
  <si>
    <t>indépendant</t>
  </si>
  <si>
    <t>Jean-Moreau</t>
  </si>
  <si>
    <t>J'M L'hiver</t>
  </si>
  <si>
    <t>Joli-Bois</t>
  </si>
  <si>
    <t>La Fourmilière</t>
  </si>
  <si>
    <t>La Source</t>
  </si>
  <si>
    <t>Lac St-Louis</t>
  </si>
  <si>
    <t>Lanaudière</t>
  </si>
  <si>
    <t>Laval</t>
  </si>
  <si>
    <t>L'Envolée</t>
  </si>
  <si>
    <t>L'Oree des Bois</t>
  </si>
  <si>
    <t>L'Unisson</t>
  </si>
  <si>
    <t>Mâchoirs Montagne Coupée</t>
  </si>
  <si>
    <t>Mariboisé</t>
  </si>
  <si>
    <t>Mer &amp; Monde</t>
  </si>
  <si>
    <t>Mer et Monde</t>
  </si>
  <si>
    <t>Monteriski</t>
  </si>
  <si>
    <t>Notre Dame</t>
  </si>
  <si>
    <t>Orford</t>
  </si>
  <si>
    <t>Parc National d'Oka</t>
  </si>
  <si>
    <t>Poly St-Jérôme</t>
  </si>
  <si>
    <t>Prévost</t>
  </si>
  <si>
    <t>Programme en piste Far-Hills</t>
  </si>
  <si>
    <t>Richer</t>
  </si>
  <si>
    <t>Sacré Coeur</t>
  </si>
  <si>
    <t>Sans Frontière</t>
  </si>
  <si>
    <t>Secondaire Mirabel</t>
  </si>
  <si>
    <t>SKIMO</t>
  </si>
  <si>
    <t>Skinergie Mauricie</t>
  </si>
  <si>
    <t>St-Bruno</t>
  </si>
  <si>
    <t>Ste-Anne</t>
  </si>
  <si>
    <t>Ste-Paule</t>
  </si>
  <si>
    <t>Ste-Thérèse E.J.</t>
  </si>
  <si>
    <t>St-Hyppolite</t>
  </si>
  <si>
    <t>St-Joseph</t>
  </si>
  <si>
    <t>St-Stanislas</t>
  </si>
  <si>
    <t>Sud Ouest</t>
  </si>
  <si>
    <t>Synergie</t>
  </si>
  <si>
    <t>Synergie de la Mauricie</t>
  </si>
  <si>
    <t>Thérèse Martin</t>
  </si>
  <si>
    <t>Tremblant Nordique</t>
  </si>
  <si>
    <t>Val des Monts</t>
  </si>
  <si>
    <t>Viking</t>
  </si>
  <si>
    <t>Catégories</t>
  </si>
  <si>
    <t>nom_école</t>
  </si>
  <si>
    <t>O</t>
  </si>
  <si>
    <t>C</t>
  </si>
  <si>
    <t>Choix</t>
  </si>
  <si>
    <t>nom_club</t>
  </si>
  <si>
    <t>Montériski</t>
  </si>
  <si>
    <t>J'aime l'hiver</t>
  </si>
  <si>
    <t>Club ou Équipe-école de la CSRDN:</t>
  </si>
  <si>
    <t>Responsable:</t>
  </si>
  <si>
    <t xml:space="preserve">Courriel: </t>
  </si>
  <si>
    <t xml:space="preserve">Téléphone: </t>
  </si>
  <si>
    <t>Région pour Sélection</t>
  </si>
  <si>
    <t>Nom club</t>
  </si>
  <si>
    <t xml:space="preserve">Directives: </t>
  </si>
  <si>
    <r>
      <t>Envoyez seulement vos changements pour les autres courses en utilisant la police de</t>
    </r>
    <r>
      <rPr>
        <sz val="11"/>
        <color rgb="FFFF0000"/>
        <rFont val="Calibri"/>
        <family val="2"/>
        <scheme val="minor"/>
      </rPr>
      <t xml:space="preserve"> couleur rouge pour retirer un coureur</t>
    </r>
    <r>
      <rPr>
        <sz val="11"/>
        <color theme="1"/>
        <rFont val="Calibri"/>
        <family val="2"/>
        <scheme val="minor"/>
      </rPr>
      <t xml:space="preserve"> et 
de </t>
    </r>
    <r>
      <rPr>
        <sz val="11"/>
        <color rgb="FF00B050"/>
        <rFont val="Calibri"/>
        <family val="2"/>
        <scheme val="minor"/>
      </rPr>
      <t xml:space="preserve">couleur vert pour ajouter un coureur </t>
    </r>
    <r>
      <rPr>
        <sz val="11"/>
        <color theme="1"/>
        <rFont val="Calibri"/>
        <family val="2"/>
        <scheme val="minor"/>
      </rPr>
      <t>à votre liste existante. Les changements devront être reçu au plus tard le mercredi précédent la course</t>
    </r>
  </si>
  <si>
    <t xml:space="preserve">À l'exception de la case Nom et Prénom, veuillez toujours sélectionner votre choix avec la flèche prévue pour chaque case. 
S'assurer de compléter toutes les cases appropriées par coureur. </t>
  </si>
  <si>
    <t>01OPEN (18-29 ans)</t>
  </si>
  <si>
    <t>02MAITRE (30 ans et +)</t>
  </si>
  <si>
    <t>03JUNIOR 'B' GARCON (16-17ans)</t>
  </si>
  <si>
    <t>04JUVENILE GARCON (15 ans)</t>
  </si>
  <si>
    <t>05JUVENILE GARCON (14 ans)</t>
  </si>
  <si>
    <t>06JUNIOR 'B' FILLE (16-17ans)</t>
  </si>
  <si>
    <t>07JUVENILE FILLE (15 ans)</t>
  </si>
  <si>
    <t>08JUVENILE FILLE (14 ans)</t>
  </si>
  <si>
    <t>09MIDGET GARCON (13 ans)</t>
  </si>
  <si>
    <t>10MIDGET GARCON (12 ans)</t>
  </si>
  <si>
    <t>11MIDGET FILLE (13 ans)</t>
  </si>
  <si>
    <t>12MIDGET FILLE (12 ans)</t>
  </si>
  <si>
    <t>13MINI MIDGET GARCON (10-11ans</t>
  </si>
  <si>
    <t>14MINI MIDGET FILLE (10-11 ans</t>
  </si>
  <si>
    <t>15PEEWEE GARCON (8-9 ans)</t>
  </si>
  <si>
    <t>16PEEWEE FILLE (8-9 ans)</t>
  </si>
  <si>
    <t>17ATOME GARCON (6-7 ans)</t>
  </si>
  <si>
    <t>18ATOME FILLE (6-7 ans)</t>
  </si>
  <si>
    <t>19PRÉ-ATOME GARÇON (5 ans et -</t>
  </si>
  <si>
    <t>20PRÉ-ATOME FILLE (5 ans et -)</t>
  </si>
  <si>
    <t>21PARA-NORDIQUE</t>
  </si>
  <si>
    <t>Parc National Oka</t>
  </si>
  <si>
    <t>Skimo</t>
  </si>
  <si>
    <t>Autre</t>
  </si>
  <si>
    <t>Indépendant</t>
  </si>
  <si>
    <t>Participation Sélection Jeux du QC</t>
  </si>
  <si>
    <t>Coupe des Fondeurs 2019</t>
  </si>
  <si>
    <r>
      <t xml:space="preserve">Retourner le formulaire par courriel à </t>
    </r>
    <r>
      <rPr>
        <b/>
        <sz val="11"/>
        <color rgb="FF3333FF"/>
        <rFont val="Calibri"/>
        <family val="2"/>
        <scheme val="minor"/>
      </rPr>
      <t>clubfondeurslaurentides@gmail.com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au plus tard le mercredi 16 janvier 2019</t>
    </r>
  </si>
  <si>
    <t>Course1
19 janvier 2019</t>
  </si>
  <si>
    <t>Course2
26 janvier 2019</t>
  </si>
  <si>
    <t>Course3
2 février 2019</t>
  </si>
  <si>
    <t>Course4
9 février 2019</t>
  </si>
  <si>
    <t xml:space="preserve">Laurentides </t>
  </si>
  <si>
    <t xml:space="preserve">Laval </t>
  </si>
  <si>
    <t>Montréal</t>
  </si>
  <si>
    <t>Bourassa</t>
  </si>
  <si>
    <t>Rive Sud</t>
  </si>
  <si>
    <t>Richelieu-Yamaska</t>
  </si>
  <si>
    <t>Oui</t>
  </si>
  <si>
    <t xml:space="preserve">Non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</si>
</sst>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color theme="1"/>
      <name val="Lucida Calligraphy"/>
      <family val="4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6" fillId="0" borderId="1" xfId="0" applyFont="1" applyBorder="1"/>
    <xf numFmtId="0" fontId="4" fillId="0" borderId="1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3</xdr:row>
      <xdr:rowOff>133350</xdr:rowOff>
    </xdr:from>
    <xdr:to>
      <xdr:col>1</xdr:col>
      <xdr:colOff>1171576</xdr:colOff>
      <xdr:row>7</xdr:row>
      <xdr:rowOff>294449</xdr:rowOff>
    </xdr:to>
    <xdr:pic>
      <xdr:nvPicPr>
        <xdr:cNvPr id="3" name="Image 2" descr="Fondeurs_logo pet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733425"/>
          <a:ext cx="2228850" cy="1104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>
      <pane ySplit="9" topLeftCell="A10" activePane="bottomLeft" state="frozen"/>
      <selection pane="bottomLeft" activeCell="K10" sqref="K10"/>
    </sheetView>
  </sheetViews>
  <sheetFormatPr baseColWidth="10" defaultRowHeight="15"/>
  <cols>
    <col min="1" max="1" width="17.140625" customWidth="1"/>
    <col min="2" max="2" width="20.7109375" customWidth="1"/>
    <col min="3" max="3" width="5" bestFit="1" customWidth="1"/>
    <col min="4" max="4" width="22.28515625" customWidth="1"/>
    <col min="5" max="5" width="28" customWidth="1"/>
    <col min="6" max="6" width="28.140625" bestFit="1" customWidth="1"/>
    <col min="7" max="8" width="14" bestFit="1" customWidth="1"/>
    <col min="9" max="9" width="12.85546875" bestFit="1" customWidth="1"/>
    <col min="10" max="10" width="13.85546875" bestFit="1" customWidth="1"/>
    <col min="11" max="11" width="16.5703125" bestFit="1" customWidth="1"/>
    <col min="12" max="12" width="11.7109375" bestFit="1" customWidth="1"/>
  </cols>
  <sheetData>
    <row r="1" spans="1:12" ht="15.75">
      <c r="A1" s="11" t="s">
        <v>115</v>
      </c>
      <c r="B1" s="11"/>
      <c r="C1" s="12" t="s">
        <v>80</v>
      </c>
      <c r="D1" s="12"/>
      <c r="E1" s="12"/>
      <c r="F1" s="15"/>
      <c r="G1" s="15"/>
      <c r="H1" s="15"/>
      <c r="I1" s="15"/>
      <c r="J1" s="15"/>
    </row>
    <row r="2" spans="1:12" ht="15.75">
      <c r="A2" s="11"/>
      <c r="B2" s="11"/>
      <c r="C2" s="12" t="s">
        <v>81</v>
      </c>
      <c r="D2" s="12"/>
      <c r="E2" s="12"/>
      <c r="F2" s="14"/>
      <c r="G2" s="14"/>
      <c r="H2" s="14"/>
      <c r="I2" s="14"/>
      <c r="J2" s="14"/>
    </row>
    <row r="3" spans="1:12" ht="15.75">
      <c r="A3" s="11"/>
      <c r="B3" s="11"/>
      <c r="C3" s="12" t="s">
        <v>82</v>
      </c>
      <c r="D3" s="12"/>
      <c r="E3" s="12"/>
      <c r="F3" s="13"/>
      <c r="G3" s="14"/>
      <c r="H3" s="14"/>
      <c r="I3" s="14"/>
      <c r="J3" s="14"/>
    </row>
    <row r="4" spans="1:12" ht="14.25" customHeight="1" thickBot="1">
      <c r="A4" s="19"/>
      <c r="B4" s="19"/>
      <c r="C4" s="20" t="s">
        <v>83</v>
      </c>
      <c r="D4" s="20"/>
      <c r="E4" s="20"/>
      <c r="F4" s="30"/>
      <c r="G4" s="30"/>
      <c r="H4" s="30"/>
      <c r="I4" s="30"/>
      <c r="J4" s="30"/>
    </row>
    <row r="5" spans="1:12" ht="14.25" customHeight="1">
      <c r="A5" s="19"/>
      <c r="B5" s="19"/>
      <c r="C5" s="27" t="s">
        <v>86</v>
      </c>
      <c r="D5" s="28"/>
      <c r="E5" s="28"/>
      <c r="F5" s="28"/>
      <c r="G5" s="28"/>
      <c r="H5" s="28"/>
      <c r="I5" s="28"/>
      <c r="J5" s="29"/>
    </row>
    <row r="6" spans="1:12" ht="31.5" customHeight="1">
      <c r="A6" s="19"/>
      <c r="B6" s="19"/>
      <c r="C6" s="24" t="s">
        <v>88</v>
      </c>
      <c r="D6" s="25"/>
      <c r="E6" s="25"/>
      <c r="F6" s="25"/>
      <c r="G6" s="25"/>
      <c r="H6" s="25"/>
      <c r="I6" s="25"/>
      <c r="J6" s="26"/>
    </row>
    <row r="7" spans="1:12" ht="14.25" customHeight="1">
      <c r="A7" s="19"/>
      <c r="B7" s="19"/>
      <c r="C7" s="21" t="s">
        <v>116</v>
      </c>
      <c r="D7" s="22"/>
      <c r="E7" s="22"/>
      <c r="F7" s="22"/>
      <c r="G7" s="22"/>
      <c r="H7" s="22"/>
      <c r="I7" s="22"/>
      <c r="J7" s="23"/>
    </row>
    <row r="8" spans="1:12" ht="31.5" customHeight="1" thickBot="1">
      <c r="A8" s="19"/>
      <c r="B8" s="19"/>
      <c r="C8" s="16" t="s">
        <v>87</v>
      </c>
      <c r="D8" s="17"/>
      <c r="E8" s="17"/>
      <c r="F8" s="17"/>
      <c r="G8" s="17"/>
      <c r="H8" s="17"/>
      <c r="I8" s="17"/>
      <c r="J8" s="18"/>
    </row>
    <row r="9" spans="1:12" ht="45">
      <c r="A9" s="5" t="s">
        <v>0</v>
      </c>
      <c r="B9" s="5" t="s">
        <v>1</v>
      </c>
      <c r="C9" s="7" t="s">
        <v>2</v>
      </c>
      <c r="D9" s="7" t="s">
        <v>85</v>
      </c>
      <c r="E9" s="8" t="s">
        <v>3</v>
      </c>
      <c r="F9" s="8" t="s">
        <v>4</v>
      </c>
      <c r="G9" s="7" t="s">
        <v>117</v>
      </c>
      <c r="H9" s="7" t="s">
        <v>118</v>
      </c>
      <c r="I9" s="7" t="s">
        <v>119</v>
      </c>
      <c r="J9" s="7" t="s">
        <v>120</v>
      </c>
      <c r="K9" s="4" t="s">
        <v>114</v>
      </c>
      <c r="L9" s="4" t="s">
        <v>84</v>
      </c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31"/>
    </row>
    <row r="1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31"/>
    </row>
    <row r="12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31"/>
    </row>
    <row r="13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1"/>
    </row>
    <row r="14" spans="1: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31"/>
    </row>
    <row r="15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31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6"/>
      <c r="L16" s="31"/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31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31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31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3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31"/>
    </row>
    <row r="22" spans="1: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31"/>
    </row>
    <row r="23" spans="1: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31"/>
    </row>
    <row r="24" spans="1: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31"/>
    </row>
    <row r="25" spans="1: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31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31"/>
    </row>
    <row r="27" spans="1: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31"/>
    </row>
    <row r="28" spans="1: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31"/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31"/>
    </row>
    <row r="30" spans="1: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31"/>
    </row>
    <row r="31" spans="1: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31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31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3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31"/>
    </row>
    <row r="35" spans="1: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31"/>
    </row>
    <row r="36" spans="1:12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31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31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1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31"/>
    </row>
    <row r="40" spans="1: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31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31"/>
    </row>
    <row r="42" spans="1: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31"/>
    </row>
    <row r="43" spans="1: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31"/>
    </row>
    <row r="44" spans="1: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1"/>
    </row>
    <row r="45" spans="1: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31"/>
    </row>
    <row r="46" spans="1: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31"/>
    </row>
    <row r="47" spans="1: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31"/>
    </row>
    <row r="48" spans="1: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31"/>
    </row>
    <row r="49" spans="1: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31"/>
    </row>
    <row r="50" spans="1: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31"/>
    </row>
    <row r="51" spans="1: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31"/>
    </row>
    <row r="52" spans="1: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31"/>
    </row>
    <row r="53" spans="1: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31"/>
    </row>
    <row r="54" spans="1: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31"/>
    </row>
    <row r="55" spans="1: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31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31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31"/>
    </row>
    <row r="58" spans="1: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31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31"/>
    </row>
    <row r="60" spans="1: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31"/>
    </row>
    <row r="61" spans="1: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31"/>
    </row>
    <row r="62" spans="1: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31"/>
    </row>
    <row r="63" spans="1: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31"/>
    </row>
    <row r="64" spans="1: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31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K65" s="6"/>
      <c r="L65" s="31"/>
    </row>
    <row r="66" spans="1: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31"/>
    </row>
    <row r="67" spans="1: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31"/>
    </row>
    <row r="68" spans="1: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31"/>
    </row>
    <row r="69" spans="1: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31"/>
    </row>
    <row r="70" spans="1: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31"/>
    </row>
    <row r="71" spans="1: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31"/>
    </row>
    <row r="72" spans="1: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31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K73" s="6"/>
      <c r="L73" s="31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K74" s="6"/>
      <c r="L74" s="31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K75" s="6"/>
      <c r="L75" s="31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K76" s="6"/>
      <c r="L76" s="31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K77" s="6"/>
      <c r="L77" s="31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K78" s="6"/>
      <c r="L78" s="31"/>
    </row>
    <row r="79" spans="1:1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31"/>
    </row>
    <row r="80" spans="1:1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31"/>
    </row>
    <row r="81" spans="1: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31"/>
    </row>
    <row r="82" spans="1:1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31"/>
    </row>
    <row r="83" spans="1:1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31"/>
    </row>
    <row r="84" spans="1:1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31"/>
    </row>
    <row r="85" spans="1: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31"/>
    </row>
    <row r="86" spans="1:1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31"/>
    </row>
    <row r="87" spans="1:1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31"/>
    </row>
    <row r="88" spans="1:1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31"/>
    </row>
    <row r="89" spans="1:1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31"/>
    </row>
    <row r="90" spans="1:1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31"/>
    </row>
    <row r="91" spans="1:1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31"/>
    </row>
    <row r="92" spans="1:1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31"/>
    </row>
    <row r="93" spans="1:1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31"/>
    </row>
    <row r="94" spans="1:1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31"/>
    </row>
    <row r="95" spans="1:1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31"/>
    </row>
    <row r="96" spans="1:1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31"/>
    </row>
    <row r="97" spans="1: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31"/>
    </row>
    <row r="98" spans="1: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1"/>
    </row>
    <row r="99" spans="1:1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31"/>
    </row>
    <row r="100" spans="1:1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31"/>
    </row>
    <row r="101" spans="1:1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31"/>
    </row>
    <row r="102" spans="1: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31"/>
    </row>
    <row r="103" spans="1: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31"/>
    </row>
    <row r="104" spans="1: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31"/>
    </row>
    <row r="105" spans="1: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31"/>
    </row>
    <row r="106" spans="1:1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31"/>
    </row>
    <row r="107" spans="1:1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31"/>
    </row>
    <row r="108" spans="1:1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31"/>
    </row>
    <row r="109" spans="1:1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31"/>
    </row>
    <row r="110" spans="1:1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31"/>
    </row>
    <row r="111" spans="1: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31"/>
    </row>
    <row r="112" spans="1: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31"/>
    </row>
    <row r="113" spans="1:1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31"/>
    </row>
    <row r="114" spans="1:1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31"/>
    </row>
    <row r="115" spans="1: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31"/>
    </row>
    <row r="116" spans="1: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31"/>
    </row>
    <row r="117" spans="1: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31"/>
    </row>
    <row r="118" spans="1: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31"/>
    </row>
    <row r="119" spans="1: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31"/>
    </row>
    <row r="120" spans="1:1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31"/>
    </row>
    <row r="121" spans="1: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31"/>
    </row>
    <row r="122" spans="1: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31"/>
    </row>
    <row r="123" spans="1: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31"/>
    </row>
    <row r="124" spans="1: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31"/>
    </row>
    <row r="125" spans="1: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31"/>
    </row>
    <row r="126" spans="1:1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31"/>
    </row>
    <row r="127" spans="1: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31"/>
    </row>
    <row r="128" spans="1: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31"/>
    </row>
    <row r="129" spans="1:1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31"/>
    </row>
    <row r="130" spans="1:1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31"/>
    </row>
    <row r="131" spans="1:1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31"/>
    </row>
    <row r="132" spans="1:1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31"/>
    </row>
    <row r="133" spans="1:1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31"/>
    </row>
    <row r="134" spans="1:1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31"/>
    </row>
    <row r="135" spans="1:1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31"/>
    </row>
    <row r="136" spans="1:1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31"/>
    </row>
    <row r="137" spans="1:1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31"/>
    </row>
    <row r="138" spans="1: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1"/>
    </row>
    <row r="139" spans="1:1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</row>
    <row r="140" spans="1:1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</row>
    <row r="141" spans="1:1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</row>
    <row r="142" spans="1: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</row>
    <row r="143" spans="1:1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</row>
    <row r="144" spans="1:1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</row>
    <row r="145" spans="1:1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</row>
    <row r="146" spans="1:1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</row>
    <row r="147" spans="1: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</row>
    <row r="148" spans="1: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</row>
    <row r="149" spans="1: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</row>
    <row r="150" spans="1: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</row>
    <row r="151" spans="1: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</row>
    <row r="152" spans="1: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</row>
    <row r="153" spans="1: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</row>
    <row r="154" spans="1: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</row>
    <row r="155" spans="1: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</row>
    <row r="156" spans="1: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</row>
    <row r="157" spans="1: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</row>
    <row r="158" spans="1: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</row>
    <row r="159" spans="1: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</row>
    <row r="160" spans="1: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</row>
    <row r="161" spans="1: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</row>
    <row r="162" spans="1: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</row>
    <row r="163" spans="1: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</row>
    <row r="164" spans="1: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</row>
    <row r="165" spans="1: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</row>
    <row r="166" spans="1: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</row>
    <row r="167" spans="1: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</row>
    <row r="168" spans="1: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</row>
    <row r="169" spans="1: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</row>
    <row r="170" spans="1: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</row>
    <row r="171" spans="1: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</row>
    <row r="172" spans="1: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</row>
    <row r="173" spans="1: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</row>
    <row r="174" spans="1: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</row>
    <row r="175" spans="1: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</row>
    <row r="176" spans="1: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</row>
    <row r="177" spans="1: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</row>
    <row r="178" spans="1: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</row>
    <row r="179" spans="1: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</row>
    <row r="180" spans="1: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</row>
    <row r="181" spans="1: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</row>
    <row r="182" spans="1: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</row>
  </sheetData>
  <mergeCells count="14">
    <mergeCell ref="C8:J8"/>
    <mergeCell ref="A4:B8"/>
    <mergeCell ref="C4:E4"/>
    <mergeCell ref="C7:J7"/>
    <mergeCell ref="C6:J6"/>
    <mergeCell ref="C5:J5"/>
    <mergeCell ref="F4:J4"/>
    <mergeCell ref="A1:B3"/>
    <mergeCell ref="C1:E1"/>
    <mergeCell ref="C2:E2"/>
    <mergeCell ref="C3:E3"/>
    <mergeCell ref="F3:J3"/>
    <mergeCell ref="F2:J2"/>
    <mergeCell ref="F1:J1"/>
  </mergeCells>
  <dataValidations count="7">
    <dataValidation type="list" allowBlank="1" showInputMessage="1" showErrorMessage="1" sqref="E10:E2472">
      <formula1>Catégories</formula1>
    </dataValidation>
    <dataValidation type="list" allowBlank="1" showInputMessage="1" showErrorMessage="1" sqref="F10:F2164">
      <formula1>nom_école</formula1>
    </dataValidation>
    <dataValidation type="list" allowBlank="1" showInputMessage="1" showErrorMessage="1" sqref="G10:J2032">
      <formula1>Choix</formula1>
    </dataValidation>
    <dataValidation type="list" allowBlank="1" showInputMessage="1" showErrorMessage="1" sqref="C10:C2228">
      <formula1>Club</formula1>
    </dataValidation>
    <dataValidation type="list" allowBlank="1" showInputMessage="1" showErrorMessage="1" sqref="D10:D2523">
      <formula1>nom_club</formula1>
    </dataValidation>
    <dataValidation type="list" allowBlank="1" showInputMessage="1" showErrorMessage="1" sqref="L10:L182">
      <formula1>Regions</formula1>
    </dataValidation>
    <dataValidation type="list" allowBlank="1" showInputMessage="1" showErrorMessage="1" sqref="K10:K182">
      <formula1>JxQc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sqref="A1:A7"/>
    </sheetView>
  </sheetViews>
  <sheetFormatPr baseColWidth="10" defaultRowHeight="15"/>
  <cols>
    <col min="1" max="1" width="19.28515625" customWidth="1"/>
  </cols>
  <sheetData>
    <row r="1" spans="1:1">
      <c r="A1" t="s">
        <v>121</v>
      </c>
    </row>
    <row r="2" spans="1:1">
      <c r="A2" t="s">
        <v>122</v>
      </c>
    </row>
    <row r="3" spans="1:1">
      <c r="A3" t="s">
        <v>35</v>
      </c>
    </row>
    <row r="4" spans="1:1">
      <c r="A4" t="s">
        <v>123</v>
      </c>
    </row>
    <row r="5" spans="1:1">
      <c r="A5" t="s">
        <v>125</v>
      </c>
    </row>
    <row r="6" spans="1:1">
      <c r="A6" t="s">
        <v>124</v>
      </c>
    </row>
    <row r="7" spans="1:1">
      <c r="A7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activeCell="D25" sqref="D25"/>
    </sheetView>
  </sheetViews>
  <sheetFormatPr baseColWidth="10" defaultRowHeight="15"/>
  <cols>
    <col min="1" max="1" width="28.5703125" customWidth="1"/>
  </cols>
  <sheetData>
    <row r="1" spans="1:1">
      <c r="A1" s="2" t="s">
        <v>72</v>
      </c>
    </row>
    <row r="2" spans="1:1">
      <c r="A2" s="1" t="s">
        <v>89</v>
      </c>
    </row>
    <row r="3" spans="1:1">
      <c r="A3" s="1" t="s">
        <v>90</v>
      </c>
    </row>
    <row r="4" spans="1:1">
      <c r="A4" s="1" t="s">
        <v>91</v>
      </c>
    </row>
    <row r="5" spans="1:1">
      <c r="A5" s="1" t="s">
        <v>92</v>
      </c>
    </row>
    <row r="6" spans="1:1">
      <c r="A6" s="1" t="s">
        <v>93</v>
      </c>
    </row>
    <row r="7" spans="1:1">
      <c r="A7" s="1" t="s">
        <v>94</v>
      </c>
    </row>
    <row r="8" spans="1:1">
      <c r="A8" s="1" t="s">
        <v>95</v>
      </c>
    </row>
    <row r="9" spans="1:1">
      <c r="A9" s="1" t="s">
        <v>96</v>
      </c>
    </row>
    <row r="10" spans="1:1">
      <c r="A10" s="1" t="s">
        <v>97</v>
      </c>
    </row>
    <row r="11" spans="1:1">
      <c r="A11" s="1" t="s">
        <v>98</v>
      </c>
    </row>
    <row r="12" spans="1:1">
      <c r="A12" s="1" t="s">
        <v>99</v>
      </c>
    </row>
    <row r="13" spans="1:1">
      <c r="A13" s="1" t="s">
        <v>100</v>
      </c>
    </row>
    <row r="14" spans="1:1">
      <c r="A14" s="1" t="s">
        <v>101</v>
      </c>
    </row>
    <row r="15" spans="1:1">
      <c r="A15" s="1" t="s">
        <v>102</v>
      </c>
    </row>
    <row r="16" spans="1:1">
      <c r="A16" s="1" t="s">
        <v>103</v>
      </c>
    </row>
    <row r="17" spans="1:1">
      <c r="A17" s="1" t="s">
        <v>104</v>
      </c>
    </row>
    <row r="18" spans="1:1">
      <c r="A18" s="1" t="s">
        <v>105</v>
      </c>
    </row>
    <row r="19" spans="1:1">
      <c r="A19" s="1" t="s">
        <v>106</v>
      </c>
    </row>
    <row r="20" spans="1:1">
      <c r="A20" s="1" t="s">
        <v>107</v>
      </c>
    </row>
    <row r="21" spans="1:1">
      <c r="A21" s="1" t="s">
        <v>108</v>
      </c>
    </row>
    <row r="22" spans="1:1">
      <c r="A22" s="1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7"/>
  <sheetViews>
    <sheetView workbookViewId="0">
      <selection activeCell="C26" sqref="C26"/>
    </sheetView>
  </sheetViews>
  <sheetFormatPr baseColWidth="10" defaultRowHeight="15"/>
  <cols>
    <col min="1" max="1" width="25.5703125" customWidth="1"/>
  </cols>
  <sheetData>
    <row r="1" spans="1:1">
      <c r="A1" s="2" t="s">
        <v>73</v>
      </c>
    </row>
    <row r="2" spans="1:1">
      <c r="A2" s="1" t="s">
        <v>7</v>
      </c>
    </row>
    <row r="3" spans="1:1">
      <c r="A3" s="1" t="s">
        <v>6</v>
      </c>
    </row>
    <row r="4" spans="1:1">
      <c r="A4" s="1" t="s">
        <v>8</v>
      </c>
    </row>
    <row r="5" spans="1:1">
      <c r="A5" s="1" t="s">
        <v>9</v>
      </c>
    </row>
    <row r="6" spans="1:1">
      <c r="A6" s="1" t="s">
        <v>10</v>
      </c>
    </row>
    <row r="7" spans="1:1" ht="21">
      <c r="A7" s="1" t="s">
        <v>11</v>
      </c>
    </row>
    <row r="8" spans="1:1">
      <c r="A8" s="1" t="s">
        <v>12</v>
      </c>
    </row>
    <row r="9" spans="1:1">
      <c r="A9" s="1" t="s">
        <v>13</v>
      </c>
    </row>
    <row r="10" spans="1:1">
      <c r="A10" s="1" t="s">
        <v>14</v>
      </c>
    </row>
    <row r="11" spans="1:1">
      <c r="A11" s="1" t="s">
        <v>15</v>
      </c>
    </row>
    <row r="12" spans="1:1">
      <c r="A12" s="1" t="s">
        <v>16</v>
      </c>
    </row>
    <row r="13" spans="1:1">
      <c r="A13" s="1" t="s">
        <v>17</v>
      </c>
    </row>
    <row r="14" spans="1:1">
      <c r="A14" s="1" t="s">
        <v>18</v>
      </c>
    </row>
    <row r="15" spans="1:1">
      <c r="A15" s="1" t="s">
        <v>19</v>
      </c>
    </row>
    <row r="16" spans="1:1">
      <c r="A16" s="1" t="s">
        <v>20</v>
      </c>
    </row>
    <row r="17" spans="1:1">
      <c r="A17" s="1" t="s">
        <v>21</v>
      </c>
    </row>
    <row r="18" spans="1:1">
      <c r="A18" s="1" t="s">
        <v>22</v>
      </c>
    </row>
    <row r="19" spans="1:1">
      <c r="A19" s="1" t="s">
        <v>23</v>
      </c>
    </row>
    <row r="20" spans="1:1">
      <c r="A20" s="1" t="s">
        <v>24</v>
      </c>
    </row>
    <row r="21" spans="1:1">
      <c r="A21" s="1" t="s">
        <v>25</v>
      </c>
    </row>
    <row r="22" spans="1:1">
      <c r="A22" s="1" t="s">
        <v>26</v>
      </c>
    </row>
    <row r="23" spans="1:1" ht="31.5">
      <c r="A23" s="1" t="s">
        <v>27</v>
      </c>
    </row>
    <row r="24" spans="1:1">
      <c r="A24" s="1" t="s">
        <v>28</v>
      </c>
    </row>
    <row r="25" spans="1:1">
      <c r="A25" s="1" t="s">
        <v>29</v>
      </c>
    </row>
    <row r="26" spans="1:1">
      <c r="A26" s="1" t="s">
        <v>30</v>
      </c>
    </row>
    <row r="27" spans="1:1">
      <c r="A27" s="1" t="s">
        <v>31</v>
      </c>
    </row>
    <row r="28" spans="1:1">
      <c r="A28" s="1" t="s">
        <v>32</v>
      </c>
    </row>
    <row r="29" spans="1:1">
      <c r="A29" s="1" t="s">
        <v>33</v>
      </c>
    </row>
    <row r="30" spans="1:1">
      <c r="A30" s="1" t="s">
        <v>34</v>
      </c>
    </row>
    <row r="31" spans="1:1">
      <c r="A31" s="1" t="s">
        <v>35</v>
      </c>
    </row>
    <row r="32" spans="1:1">
      <c r="A32" s="1" t="s">
        <v>36</v>
      </c>
    </row>
    <row r="33" spans="1:1">
      <c r="A33" s="1" t="s">
        <v>37</v>
      </c>
    </row>
    <row r="34" spans="1:1">
      <c r="A34" s="1" t="s">
        <v>38</v>
      </c>
    </row>
    <row r="35" spans="1:1">
      <c r="A35" s="1" t="s">
        <v>39</v>
      </c>
    </row>
    <row r="36" spans="1:1">
      <c r="A36" s="1" t="s">
        <v>40</v>
      </c>
    </row>
    <row r="37" spans="1:1">
      <c r="A37" s="1" t="s">
        <v>41</v>
      </c>
    </row>
    <row r="38" spans="1:1">
      <c r="A38" s="1" t="s">
        <v>42</v>
      </c>
    </row>
    <row r="39" spans="1:1">
      <c r="A39" s="1" t="s">
        <v>43</v>
      </c>
    </row>
    <row r="40" spans="1:1">
      <c r="A40" s="1" t="s">
        <v>44</v>
      </c>
    </row>
    <row r="41" spans="1:1">
      <c r="A41" s="1" t="s">
        <v>45</v>
      </c>
    </row>
    <row r="42" spans="1:1">
      <c r="A42" s="1" t="s">
        <v>46</v>
      </c>
    </row>
    <row r="43" spans="1:1">
      <c r="A43" s="1" t="s">
        <v>47</v>
      </c>
    </row>
    <row r="44" spans="1:1">
      <c r="A44" s="1" t="s">
        <v>48</v>
      </c>
    </row>
    <row r="45" spans="1:1">
      <c r="A45" s="1" t="s">
        <v>49</v>
      </c>
    </row>
    <row r="46" spans="1:1">
      <c r="A46" s="1" t="s">
        <v>50</v>
      </c>
    </row>
    <row r="47" spans="1:1">
      <c r="A47" s="1" t="s">
        <v>51</v>
      </c>
    </row>
    <row r="48" spans="1:1">
      <c r="A48" s="1" t="s">
        <v>52</v>
      </c>
    </row>
    <row r="49" spans="1:1">
      <c r="A49" s="1" t="s">
        <v>53</v>
      </c>
    </row>
    <row r="50" spans="1:1">
      <c r="A50" s="1" t="s">
        <v>54</v>
      </c>
    </row>
    <row r="51" spans="1:1">
      <c r="A51" s="1" t="s">
        <v>55</v>
      </c>
    </row>
    <row r="52" spans="1:1">
      <c r="A52" s="1" t="s">
        <v>56</v>
      </c>
    </row>
    <row r="53" spans="1:1">
      <c r="A53" s="1" t="s">
        <v>57</v>
      </c>
    </row>
    <row r="54" spans="1:1">
      <c r="A54" s="1" t="s">
        <v>58</v>
      </c>
    </row>
    <row r="55" spans="1:1">
      <c r="A55" s="1" t="s">
        <v>59</v>
      </c>
    </row>
    <row r="56" spans="1:1">
      <c r="A56" s="1" t="s">
        <v>60</v>
      </c>
    </row>
    <row r="57" spans="1:1">
      <c r="A57" s="1" t="s">
        <v>61</v>
      </c>
    </row>
    <row r="58" spans="1:1">
      <c r="A58" s="1" t="s">
        <v>62</v>
      </c>
    </row>
    <row r="59" spans="1:1">
      <c r="A59" s="1" t="s">
        <v>63</v>
      </c>
    </row>
    <row r="60" spans="1:1">
      <c r="A60" s="1" t="s">
        <v>64</v>
      </c>
    </row>
    <row r="61" spans="1:1">
      <c r="A61" s="1" t="s">
        <v>65</v>
      </c>
    </row>
    <row r="62" spans="1:1">
      <c r="A62" s="1" t="s">
        <v>66</v>
      </c>
    </row>
    <row r="63" spans="1:1">
      <c r="A63" s="1" t="s">
        <v>67</v>
      </c>
    </row>
    <row r="64" spans="1:1">
      <c r="A64" s="1" t="s">
        <v>68</v>
      </c>
    </row>
    <row r="65" spans="1:1">
      <c r="A65" s="1" t="s">
        <v>69</v>
      </c>
    </row>
    <row r="66" spans="1:1">
      <c r="A66" s="1" t="s">
        <v>70</v>
      </c>
    </row>
    <row r="67" spans="1:1">
      <c r="A67" s="1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>
      <c r="A1" t="s">
        <v>76</v>
      </c>
    </row>
    <row r="2" spans="1:1">
      <c r="A2" t="s">
        <v>74</v>
      </c>
    </row>
    <row r="3" spans="1:1">
      <c r="A3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>
      <c r="A1" t="s">
        <v>2</v>
      </c>
    </row>
    <row r="2" spans="1:1">
      <c r="A2" t="s">
        <v>5</v>
      </c>
    </row>
    <row r="3" spans="1:1">
      <c r="A3" t="s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B31" sqref="B31"/>
    </sheetView>
  </sheetViews>
  <sheetFormatPr baseColWidth="10" defaultRowHeight="15"/>
  <sheetData>
    <row r="1" spans="1:1">
      <c r="A1" s="3" t="s">
        <v>77</v>
      </c>
    </row>
    <row r="2" spans="1:1" ht="21">
      <c r="A2" s="1" t="s">
        <v>26</v>
      </c>
    </row>
    <row r="3" spans="1:1">
      <c r="A3" s="1" t="s">
        <v>78</v>
      </c>
    </row>
    <row r="4" spans="1:1" ht="21">
      <c r="A4" s="1" t="s">
        <v>69</v>
      </c>
    </row>
    <row r="5" spans="1:1">
      <c r="A5" s="1" t="s">
        <v>71</v>
      </c>
    </row>
    <row r="6" spans="1:1">
      <c r="A6" s="1" t="s">
        <v>79</v>
      </c>
    </row>
    <row r="7" spans="1:1" ht="21">
      <c r="A7" s="1" t="s">
        <v>110</v>
      </c>
    </row>
    <row r="8" spans="1:1">
      <c r="A8" s="1" t="s">
        <v>111</v>
      </c>
    </row>
    <row r="9" spans="1:1">
      <c r="A9" s="1" t="s">
        <v>112</v>
      </c>
    </row>
    <row r="10" spans="1:1">
      <c r="A10" s="1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3" sqref="C13"/>
    </sheetView>
  </sheetViews>
  <sheetFormatPr baseColWidth="10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Formulaire</vt:lpstr>
      <vt:lpstr>region</vt:lpstr>
      <vt:lpstr>catégories</vt:lpstr>
      <vt:lpstr>nom_ecole</vt:lpstr>
      <vt:lpstr>Course</vt:lpstr>
      <vt:lpstr>Club</vt:lpstr>
      <vt:lpstr>nom_club</vt:lpstr>
      <vt:lpstr>Participation Jx du Qc</vt:lpstr>
      <vt:lpstr>Catégories</vt:lpstr>
      <vt:lpstr>Choix</vt:lpstr>
      <vt:lpstr>Club</vt:lpstr>
      <vt:lpstr>JxQc</vt:lpstr>
      <vt:lpstr>nom_club</vt:lpstr>
      <vt:lpstr>nom_école</vt:lpstr>
      <vt:lpstr>Regions</vt:lpstr>
    </vt:vector>
  </TitlesOfParts>
  <Company>Comact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Marc-André Girard</dc:creator>
  <cp:lastModifiedBy>Club Fondeurs</cp:lastModifiedBy>
  <cp:lastPrinted>2017-01-18T17:28:21Z</cp:lastPrinted>
  <dcterms:created xsi:type="dcterms:W3CDTF">2016-10-25T14:57:39Z</dcterms:created>
  <dcterms:modified xsi:type="dcterms:W3CDTF">2019-01-02T22:56:27Z</dcterms:modified>
</cp:coreProperties>
</file>